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1955"/>
  </bookViews>
  <sheets>
    <sheet name="Page 1" sheetId="1" r:id="rId1"/>
    <sheet name="Sayfa1" sheetId="2" r:id="rId2"/>
  </sheets>
  <externalReferences>
    <externalReference r:id="rId3"/>
  </externalReferences>
  <definedNames>
    <definedName name="_xlnm.Print_Area" localSheetId="0">'Page 1'!$A$2:$E$70</definedName>
  </definedNames>
  <calcPr calcId="124519"/>
</workbook>
</file>

<file path=xl/calcChain.xml><?xml version="1.0" encoding="utf-8"?>
<calcChain xmlns="http://schemas.openxmlformats.org/spreadsheetml/2006/main">
  <c r="D4" i="1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</calcChain>
</file>

<file path=xl/sharedStrings.xml><?xml version="1.0" encoding="utf-8"?>
<sst xmlns="http://schemas.openxmlformats.org/spreadsheetml/2006/main" count="73" uniqueCount="9">
  <si>
    <t>SIRA NO</t>
  </si>
  <si>
    <t>ÖĞRENCİ NO</t>
  </si>
  <si>
    <t>SOYADI</t>
  </si>
  <si>
    <t>ADI</t>
  </si>
  <si>
    <t>DANIŞMAN</t>
  </si>
  <si>
    <r>
      <rPr>
        <b/>
        <sz val="20"/>
        <rFont val="Arial"/>
        <family val="2"/>
        <charset val="162"/>
      </rPr>
      <t>İNGİLİZCE TIP DÖNEM 4 ÖĞRENCİ LİSTESİ</t>
    </r>
    <r>
      <rPr>
        <b/>
        <sz val="11"/>
        <rFont val="Arial"/>
        <family val="2"/>
        <charset val="162"/>
      </rPr>
      <t xml:space="preserve">
</t>
    </r>
  </si>
  <si>
    <t>PROF.DR. CAN DEMİR KARACAN</t>
  </si>
  <si>
    <t>DOÇ.DR.ÖZLEM ŞENGÜL</t>
  </si>
  <si>
    <t>DOÇ.DR.AYŞEGÜL KARALEZLİ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</si>
</sst>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  <charset val="1"/>
    </font>
    <font>
      <sz val="8"/>
      <name val="Arial"/>
      <family val="2"/>
      <charset val="162"/>
    </font>
    <font>
      <sz val="8"/>
      <color rgb="FF000000"/>
      <name val="Arial"/>
      <family val="2"/>
      <charset val="162"/>
    </font>
    <font>
      <sz val="10"/>
      <name val="Arial"/>
      <family val="2"/>
      <charset val="162"/>
    </font>
    <font>
      <sz val="8"/>
      <color rgb="FF000000"/>
      <name val="Arial"/>
      <family val="2"/>
      <charset val="162"/>
    </font>
    <font>
      <b/>
      <sz val="11"/>
      <name val="Arial"/>
      <family val="2"/>
      <charset val="162"/>
    </font>
    <font>
      <b/>
      <sz val="2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3" fillId="0" borderId="1" xfId="0" applyFont="1" applyBorder="1"/>
    <xf numFmtId="0" fontId="3" fillId="2" borderId="1" xfId="0" applyFont="1" applyFill="1" applyBorder="1"/>
    <xf numFmtId="0" fontId="1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/>
    </xf>
    <xf numFmtId="0" fontId="3" fillId="2" borderId="0" xfId="0" applyFont="1" applyFill="1" applyBorder="1"/>
    <xf numFmtId="0" fontId="2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0" fillId="0" borderId="0" xfId="0" applyBorder="1"/>
    <xf numFmtId="0" fontId="3" fillId="0" borderId="0" xfId="0" applyFont="1" applyBorder="1"/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TIP%20YAZI&#350;MA%20AR&#350;&#304;V&#304;\DEVAM%20L&#304;STELER&#304;\2015%20ing%20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ge 1"/>
    </sheetNames>
    <sheetDataSet>
      <sheetData sheetId="0">
        <row r="2">
          <cell r="A2" t="str">
            <v>1108011001</v>
          </cell>
          <cell r="B2" t="str">
            <v>DİŞCİOĞLU</v>
          </cell>
          <cell r="C2" t="str">
            <v>NESLİHAN</v>
          </cell>
        </row>
        <row r="3">
          <cell r="A3" t="str">
            <v>1108011003</v>
          </cell>
          <cell r="B3" t="str">
            <v>ERGÜDEN</v>
          </cell>
          <cell r="C3" t="str">
            <v>RUHİ ERDEM</v>
          </cell>
        </row>
        <row r="4">
          <cell r="A4" t="str">
            <v>1108011004</v>
          </cell>
          <cell r="B4" t="str">
            <v>USTA</v>
          </cell>
          <cell r="C4" t="str">
            <v>KAĞAN BURAK</v>
          </cell>
        </row>
        <row r="5">
          <cell r="A5" t="str">
            <v>1108011006</v>
          </cell>
          <cell r="B5" t="str">
            <v>KILBASANLI</v>
          </cell>
          <cell r="C5" t="str">
            <v>SEÇİL</v>
          </cell>
        </row>
        <row r="6">
          <cell r="A6" t="str">
            <v>1108011007</v>
          </cell>
          <cell r="B6" t="str">
            <v>CAN</v>
          </cell>
          <cell r="C6" t="str">
            <v>GÖZDENUR</v>
          </cell>
        </row>
        <row r="7">
          <cell r="A7" t="str">
            <v>1108011008</v>
          </cell>
          <cell r="B7" t="str">
            <v>KEÇİK</v>
          </cell>
          <cell r="C7" t="str">
            <v>HALİSE</v>
          </cell>
        </row>
        <row r="8">
          <cell r="A8" t="str">
            <v>1108011009</v>
          </cell>
          <cell r="B8" t="str">
            <v>SOLGUN</v>
          </cell>
          <cell r="C8" t="str">
            <v>EMİNE</v>
          </cell>
        </row>
        <row r="9">
          <cell r="A9" t="str">
            <v>1108011010</v>
          </cell>
          <cell r="B9" t="str">
            <v>ÜNSAL</v>
          </cell>
          <cell r="C9" t="str">
            <v>YASEMİN</v>
          </cell>
        </row>
        <row r="10">
          <cell r="A10" t="str">
            <v>1108011013</v>
          </cell>
          <cell r="B10" t="str">
            <v>DÜLGER</v>
          </cell>
          <cell r="C10" t="str">
            <v>UĞUR CAN</v>
          </cell>
        </row>
        <row r="11">
          <cell r="A11" t="str">
            <v>1108011014</v>
          </cell>
          <cell r="B11" t="str">
            <v>ERSÖZ</v>
          </cell>
          <cell r="C11" t="str">
            <v>RAFİYE</v>
          </cell>
        </row>
        <row r="12">
          <cell r="A12" t="str">
            <v>1108011016</v>
          </cell>
          <cell r="B12" t="str">
            <v>KURT</v>
          </cell>
          <cell r="C12" t="str">
            <v>CAN BERK</v>
          </cell>
        </row>
        <row r="13">
          <cell r="A13" t="str">
            <v>1108011017</v>
          </cell>
          <cell r="B13" t="str">
            <v>DEMİRCİ</v>
          </cell>
          <cell r="C13" t="str">
            <v>BÜŞRA</v>
          </cell>
        </row>
        <row r="14">
          <cell r="A14" t="str">
            <v>1108011018</v>
          </cell>
          <cell r="B14" t="str">
            <v>ATLI</v>
          </cell>
          <cell r="C14" t="str">
            <v>CEREN</v>
          </cell>
        </row>
        <row r="15">
          <cell r="A15" t="str">
            <v>1108011019</v>
          </cell>
          <cell r="B15" t="str">
            <v>AYTEKİN</v>
          </cell>
          <cell r="C15" t="str">
            <v>GÜLŞEN TUĞÇE</v>
          </cell>
        </row>
        <row r="16">
          <cell r="A16" t="str">
            <v>1108011020</v>
          </cell>
          <cell r="B16" t="str">
            <v>SERT</v>
          </cell>
          <cell r="C16" t="str">
            <v>İREM</v>
          </cell>
        </row>
        <row r="17">
          <cell r="A17" t="str">
            <v>1108011021</v>
          </cell>
          <cell r="B17" t="str">
            <v>KARAKOL</v>
          </cell>
          <cell r="C17" t="str">
            <v>AYŞE</v>
          </cell>
        </row>
        <row r="18">
          <cell r="A18" t="str">
            <v>1108011022</v>
          </cell>
          <cell r="B18" t="str">
            <v>YİĞİT</v>
          </cell>
          <cell r="C18" t="str">
            <v>ÖZGE</v>
          </cell>
        </row>
        <row r="19">
          <cell r="A19" t="str">
            <v>1108011023</v>
          </cell>
          <cell r="B19" t="str">
            <v>PEKDEMİR</v>
          </cell>
          <cell r="C19" t="str">
            <v>HİDAYET ONUR</v>
          </cell>
        </row>
        <row r="20">
          <cell r="A20" t="str">
            <v>1108011024</v>
          </cell>
          <cell r="B20" t="str">
            <v>ASLAN</v>
          </cell>
          <cell r="C20" t="str">
            <v>MERYEM</v>
          </cell>
        </row>
        <row r="21">
          <cell r="A21" t="str">
            <v>1108011025</v>
          </cell>
          <cell r="B21" t="str">
            <v>AKTAŞ</v>
          </cell>
          <cell r="C21" t="str">
            <v>ALPER</v>
          </cell>
        </row>
        <row r="22">
          <cell r="A22" t="str">
            <v>1108011028</v>
          </cell>
          <cell r="B22" t="str">
            <v>IŞIK</v>
          </cell>
          <cell r="C22" t="str">
            <v>BÜŞRA</v>
          </cell>
        </row>
        <row r="23">
          <cell r="A23" t="str">
            <v>1108011031</v>
          </cell>
          <cell r="B23" t="str">
            <v>TAŞKAN</v>
          </cell>
          <cell r="C23" t="str">
            <v>MERVE</v>
          </cell>
        </row>
        <row r="24">
          <cell r="A24" t="str">
            <v>1108011032</v>
          </cell>
          <cell r="B24" t="str">
            <v>ÇİFTCİ</v>
          </cell>
          <cell r="C24" t="str">
            <v>EMİNE</v>
          </cell>
        </row>
        <row r="25">
          <cell r="A25" t="str">
            <v>1108011034</v>
          </cell>
          <cell r="B25" t="str">
            <v>GÖR</v>
          </cell>
          <cell r="C25" t="str">
            <v>ZEYNEP</v>
          </cell>
        </row>
        <row r="26">
          <cell r="A26" t="str">
            <v>1108011035</v>
          </cell>
          <cell r="B26" t="str">
            <v>ÇAMUR</v>
          </cell>
          <cell r="C26" t="str">
            <v>CEREN</v>
          </cell>
        </row>
        <row r="27">
          <cell r="A27" t="str">
            <v>1108011036</v>
          </cell>
          <cell r="B27" t="str">
            <v>YILDIRIM</v>
          </cell>
          <cell r="C27" t="str">
            <v>BETÜL</v>
          </cell>
        </row>
        <row r="28">
          <cell r="A28" t="str">
            <v>1108011037</v>
          </cell>
          <cell r="B28" t="str">
            <v>TÜRKYILMAZ</v>
          </cell>
          <cell r="C28" t="str">
            <v>BEDRİ HAKAN</v>
          </cell>
        </row>
        <row r="29">
          <cell r="A29" t="str">
            <v>1108011038</v>
          </cell>
          <cell r="B29" t="str">
            <v>KARAÇELEBİ</v>
          </cell>
          <cell r="C29" t="str">
            <v>EDA</v>
          </cell>
        </row>
        <row r="30">
          <cell r="A30" t="str">
            <v>1108011039</v>
          </cell>
          <cell r="B30" t="str">
            <v>KÖKÇEN</v>
          </cell>
          <cell r="C30" t="str">
            <v>SEZER</v>
          </cell>
        </row>
        <row r="31">
          <cell r="A31" t="str">
            <v>1108011040</v>
          </cell>
          <cell r="B31" t="str">
            <v>YILMAZ</v>
          </cell>
          <cell r="C31" t="str">
            <v>FUNDA</v>
          </cell>
        </row>
        <row r="32">
          <cell r="A32" t="str">
            <v>1108011041</v>
          </cell>
          <cell r="B32" t="str">
            <v>KOÇ</v>
          </cell>
          <cell r="C32" t="str">
            <v>EMİNE</v>
          </cell>
        </row>
        <row r="33">
          <cell r="A33" t="str">
            <v>1108011042</v>
          </cell>
          <cell r="B33" t="str">
            <v>ÇOLAK</v>
          </cell>
          <cell r="C33" t="str">
            <v>SONGÜL</v>
          </cell>
        </row>
        <row r="34">
          <cell r="A34" t="str">
            <v>1108011045</v>
          </cell>
          <cell r="B34" t="str">
            <v>SARIKAYA</v>
          </cell>
          <cell r="C34" t="str">
            <v>MUHAMMED</v>
          </cell>
        </row>
        <row r="35">
          <cell r="A35" t="str">
            <v>1108011046</v>
          </cell>
          <cell r="B35" t="str">
            <v>BİLİR</v>
          </cell>
          <cell r="C35" t="str">
            <v>SEMİH</v>
          </cell>
        </row>
        <row r="36">
          <cell r="A36" t="str">
            <v>1108011047</v>
          </cell>
          <cell r="B36" t="str">
            <v>HASTÜRK</v>
          </cell>
          <cell r="C36" t="str">
            <v>BURAK</v>
          </cell>
        </row>
        <row r="37">
          <cell r="A37" t="str">
            <v>1108011048</v>
          </cell>
          <cell r="B37" t="str">
            <v>SARIZ</v>
          </cell>
          <cell r="C37" t="str">
            <v>PEREN</v>
          </cell>
        </row>
        <row r="38">
          <cell r="A38" t="str">
            <v>1108011050</v>
          </cell>
          <cell r="B38" t="str">
            <v>KULAKSIZ</v>
          </cell>
          <cell r="C38" t="str">
            <v>OKAY</v>
          </cell>
        </row>
        <row r="39">
          <cell r="A39" t="str">
            <v>1108011051</v>
          </cell>
          <cell r="B39" t="str">
            <v>EROL</v>
          </cell>
          <cell r="C39" t="str">
            <v>YASİN</v>
          </cell>
        </row>
        <row r="40">
          <cell r="A40" t="str">
            <v>1108011052</v>
          </cell>
          <cell r="B40" t="str">
            <v>BOLAT</v>
          </cell>
          <cell r="C40" t="str">
            <v>ABDULLAH</v>
          </cell>
        </row>
        <row r="41">
          <cell r="A41" t="str">
            <v>1108011053</v>
          </cell>
          <cell r="B41" t="str">
            <v>ORAL</v>
          </cell>
          <cell r="C41" t="str">
            <v>TUĞBA</v>
          </cell>
        </row>
        <row r="42">
          <cell r="A42" t="str">
            <v>1108011056</v>
          </cell>
          <cell r="B42" t="str">
            <v>DEMİRDİREK</v>
          </cell>
          <cell r="C42" t="str">
            <v>ALİRIZA</v>
          </cell>
        </row>
        <row r="43">
          <cell r="A43" t="str">
            <v>1108011057</v>
          </cell>
          <cell r="B43" t="str">
            <v>YILMAZ</v>
          </cell>
          <cell r="C43" t="str">
            <v>BETÜL</v>
          </cell>
        </row>
        <row r="44">
          <cell r="A44" t="str">
            <v>1108011058</v>
          </cell>
          <cell r="B44" t="str">
            <v>MUTLU</v>
          </cell>
          <cell r="C44" t="str">
            <v>CÜNEYT</v>
          </cell>
        </row>
        <row r="45">
          <cell r="A45" t="str">
            <v>1108011060</v>
          </cell>
          <cell r="B45" t="str">
            <v>İBİŞ</v>
          </cell>
          <cell r="C45" t="str">
            <v>OĞULCAN</v>
          </cell>
        </row>
        <row r="46">
          <cell r="A46" t="str">
            <v>1108011062</v>
          </cell>
          <cell r="B46" t="str">
            <v>AKÇİN</v>
          </cell>
          <cell r="C46" t="str">
            <v>ALİ İZZET</v>
          </cell>
        </row>
        <row r="47">
          <cell r="A47" t="str">
            <v>1108014002</v>
          </cell>
          <cell r="B47" t="str">
            <v>CHOUSEIN</v>
          </cell>
          <cell r="C47" t="str">
            <v>BOURAK</v>
          </cell>
        </row>
        <row r="48">
          <cell r="A48" t="str">
            <v>1108014023</v>
          </cell>
          <cell r="B48" t="str">
            <v>JAHİD</v>
          </cell>
          <cell r="C48" t="str">
            <v>JAMİLA</v>
          </cell>
        </row>
        <row r="49">
          <cell r="A49" t="str">
            <v>1208011012</v>
          </cell>
          <cell r="B49" t="str">
            <v>GÜLKANAT</v>
          </cell>
          <cell r="C49" t="str">
            <v>LÜTFİYE DİLŞAD</v>
          </cell>
        </row>
        <row r="50">
          <cell r="A50" t="str">
            <v>1208011043</v>
          </cell>
          <cell r="B50" t="str">
            <v>ELİBOL</v>
          </cell>
          <cell r="C50" t="str">
            <v>FATMA SERENCAN</v>
          </cell>
        </row>
        <row r="51">
          <cell r="A51" t="str">
            <v>1208011045</v>
          </cell>
          <cell r="B51" t="str">
            <v>GÖRGÜLÜ</v>
          </cell>
          <cell r="C51" t="str">
            <v>SEFA MERT</v>
          </cell>
        </row>
        <row r="52">
          <cell r="A52" t="str">
            <v>1208011051</v>
          </cell>
          <cell r="B52" t="str">
            <v>KEŞ</v>
          </cell>
          <cell r="C52" t="str">
            <v>VOLKAN</v>
          </cell>
        </row>
        <row r="53">
          <cell r="A53" t="str">
            <v>1208014002</v>
          </cell>
          <cell r="B53" t="str">
            <v>ÇELİK</v>
          </cell>
          <cell r="C53" t="str">
            <v>CEMRE BATIN</v>
          </cell>
        </row>
        <row r="54">
          <cell r="A54" t="str">
            <v>1208014003</v>
          </cell>
          <cell r="B54" t="str">
            <v>GÜNAL</v>
          </cell>
          <cell r="C54" t="str">
            <v>NUREFŞAN</v>
          </cell>
        </row>
        <row r="55">
          <cell r="A55" t="str">
            <v>1208014006</v>
          </cell>
          <cell r="B55" t="str">
            <v>BARLASAKLI</v>
          </cell>
          <cell r="C55" t="str">
            <v>NUR</v>
          </cell>
        </row>
        <row r="56">
          <cell r="A56" t="str">
            <v>1208014008</v>
          </cell>
          <cell r="B56" t="str">
            <v>BORGERT</v>
          </cell>
          <cell r="C56" t="str">
            <v>IPIN BIRGIT</v>
          </cell>
        </row>
        <row r="57">
          <cell r="A57" t="str">
            <v>1208014009</v>
          </cell>
          <cell r="B57" t="str">
            <v>QOSE</v>
          </cell>
          <cell r="C57" t="str">
            <v>LIVIA</v>
          </cell>
        </row>
        <row r="58">
          <cell r="A58" t="str">
            <v>1208014010</v>
          </cell>
          <cell r="B58" t="str">
            <v>TURAL</v>
          </cell>
          <cell r="C58" t="str">
            <v>ÖYKÜ</v>
          </cell>
        </row>
        <row r="59">
          <cell r="A59" t="str">
            <v>1208014017</v>
          </cell>
          <cell r="B59" t="str">
            <v>KORKUTER</v>
          </cell>
          <cell r="C59" t="str">
            <v>ECEM</v>
          </cell>
        </row>
        <row r="60">
          <cell r="A60" t="str">
            <v>1208014020</v>
          </cell>
          <cell r="B60" t="str">
            <v>SIDDIQUI</v>
          </cell>
          <cell r="C60" t="str">
            <v>M MERAJ ALAM</v>
          </cell>
        </row>
        <row r="61">
          <cell r="A61" t="str">
            <v>1208014038</v>
          </cell>
          <cell r="B61" t="str">
            <v>TARAKİ</v>
          </cell>
          <cell r="C61" t="str">
            <v>MOHAMMAD NABİ</v>
          </cell>
        </row>
        <row r="62">
          <cell r="A62" t="str">
            <v>1208014040</v>
          </cell>
          <cell r="B62" t="str">
            <v>NOORİ</v>
          </cell>
          <cell r="C62" t="str">
            <v>SAİD ZABİHULLAH</v>
          </cell>
        </row>
        <row r="63">
          <cell r="A63" t="str">
            <v>1208014042</v>
          </cell>
          <cell r="B63" t="str">
            <v>NASERİ</v>
          </cell>
          <cell r="C63" t="str">
            <v>AHMAD SAMİM</v>
          </cell>
        </row>
        <row r="64">
          <cell r="A64" t="str">
            <v>1208014044</v>
          </cell>
          <cell r="B64" t="str">
            <v>JALİSS</v>
          </cell>
          <cell r="C64" t="str">
            <v>MOJTABA</v>
          </cell>
        </row>
        <row r="65">
          <cell r="A65" t="str">
            <v>1208014049</v>
          </cell>
          <cell r="B65" t="str">
            <v>ARIFUDDIN</v>
          </cell>
          <cell r="C65" t="str">
            <v>JAVIER</v>
          </cell>
        </row>
        <row r="66">
          <cell r="A66" t="str">
            <v>1208014051</v>
          </cell>
          <cell r="B66" t="str">
            <v>BEKRI</v>
          </cell>
          <cell r="C66" t="str">
            <v>IBTIHEL</v>
          </cell>
        </row>
        <row r="67">
          <cell r="A67" t="str">
            <v>1208014053</v>
          </cell>
          <cell r="B67" t="str">
            <v>MUSTAFA</v>
          </cell>
          <cell r="C67" t="str">
            <v>MAHWİSH</v>
          </cell>
        </row>
        <row r="68">
          <cell r="A68" t="str">
            <v>13080151002</v>
          </cell>
          <cell r="B68" t="str">
            <v>HATİBOĞLU</v>
          </cell>
          <cell r="C68" t="str">
            <v>NEBİLE</v>
          </cell>
        </row>
      </sheetData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51"/>
  <sheetViews>
    <sheetView tabSelected="1" view="pageBreakPreview" zoomScale="90" zoomScaleSheetLayoutView="90" workbookViewId="0">
      <selection activeCell="F71" sqref="F71"/>
    </sheetView>
  </sheetViews>
  <sheetFormatPr defaultRowHeight="12.75"/>
  <cols>
    <col min="2" max="2" width="11" customWidth="1"/>
    <col min="3" max="3" width="24.140625" customWidth="1"/>
    <col min="4" max="4" width="23.28515625" customWidth="1"/>
    <col min="5" max="5" width="28" customWidth="1"/>
    <col min="6" max="6" width="238.5703125" customWidth="1"/>
  </cols>
  <sheetData>
    <row r="2" spans="1:5" s="14" customFormat="1" ht="55.5" customHeight="1">
      <c r="A2" s="11" t="s">
        <v>5</v>
      </c>
      <c r="B2" s="12"/>
      <c r="C2" s="12"/>
      <c r="D2" s="12"/>
      <c r="E2" s="13"/>
    </row>
    <row r="3" spans="1:5" ht="14.85" customHeight="1">
      <c r="A3" s="2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4" spans="1:5" ht="14.1" customHeight="1">
      <c r="A4" s="3">
        <v>1</v>
      </c>
      <c r="B4" s="5" t="str">
        <f>'[1]Page 1'!A2</f>
        <v>1108011001</v>
      </c>
      <c r="C4" s="5" t="str">
        <f>'[1]Page 1'!B2</f>
        <v>DİŞCİOĞLU</v>
      </c>
      <c r="D4" s="5" t="str">
        <f>'[1]Page 1'!C2</f>
        <v>NESLİHAN</v>
      </c>
      <c r="E4" s="4" t="s">
        <v>6</v>
      </c>
    </row>
    <row r="5" spans="1:5" ht="14.85" customHeight="1">
      <c r="A5" s="3">
        <v>2</v>
      </c>
      <c r="B5" s="5" t="str">
        <f>'[1]Page 1'!A3</f>
        <v>1108011003</v>
      </c>
      <c r="C5" s="5" t="str">
        <f>'[1]Page 1'!B3</f>
        <v>ERGÜDEN</v>
      </c>
      <c r="D5" s="5" t="str">
        <f>'[1]Page 1'!C3</f>
        <v>RUHİ ERDEM</v>
      </c>
      <c r="E5" s="4" t="s">
        <v>6</v>
      </c>
    </row>
    <row r="6" spans="1:5" ht="14.85" customHeight="1">
      <c r="A6" s="3">
        <v>3</v>
      </c>
      <c r="B6" s="5" t="str">
        <f>'[1]Page 1'!A4</f>
        <v>1108011004</v>
      </c>
      <c r="C6" s="5" t="str">
        <f>'[1]Page 1'!B4</f>
        <v>USTA</v>
      </c>
      <c r="D6" s="5" t="str">
        <f>'[1]Page 1'!C4</f>
        <v>KAĞAN BURAK</v>
      </c>
      <c r="E6" s="4" t="s">
        <v>6</v>
      </c>
    </row>
    <row r="7" spans="1:5" ht="14.1" customHeight="1">
      <c r="A7" s="3">
        <v>4</v>
      </c>
      <c r="B7" s="5" t="str">
        <f>'[1]Page 1'!A5</f>
        <v>1108011006</v>
      </c>
      <c r="C7" s="5" t="str">
        <f>'[1]Page 1'!B5</f>
        <v>KILBASANLI</v>
      </c>
      <c r="D7" s="5" t="str">
        <f>'[1]Page 1'!C5</f>
        <v>SEÇİL</v>
      </c>
      <c r="E7" s="4" t="s">
        <v>6</v>
      </c>
    </row>
    <row r="8" spans="1:5" ht="14.85" customHeight="1">
      <c r="A8" s="3">
        <v>5</v>
      </c>
      <c r="B8" s="5" t="str">
        <f>'[1]Page 1'!A6</f>
        <v>1108011007</v>
      </c>
      <c r="C8" s="5" t="str">
        <f>'[1]Page 1'!B6</f>
        <v>CAN</v>
      </c>
      <c r="D8" s="5" t="str">
        <f>'[1]Page 1'!C6</f>
        <v>GÖZDENUR</v>
      </c>
      <c r="E8" s="4" t="s">
        <v>6</v>
      </c>
    </row>
    <row r="9" spans="1:5" ht="14.85" customHeight="1">
      <c r="A9" s="3">
        <v>6</v>
      </c>
      <c r="B9" s="5" t="str">
        <f>'[1]Page 1'!A7</f>
        <v>1108011008</v>
      </c>
      <c r="C9" s="5" t="str">
        <f>'[1]Page 1'!B7</f>
        <v>KEÇİK</v>
      </c>
      <c r="D9" s="5" t="str">
        <f>'[1]Page 1'!C7</f>
        <v>HALİSE</v>
      </c>
      <c r="E9" s="4" t="s">
        <v>6</v>
      </c>
    </row>
    <row r="10" spans="1:5" ht="14.1" customHeight="1">
      <c r="A10" s="3">
        <v>7</v>
      </c>
      <c r="B10" s="5" t="str">
        <f>'[1]Page 1'!A8</f>
        <v>1108011009</v>
      </c>
      <c r="C10" s="5" t="str">
        <f>'[1]Page 1'!B8</f>
        <v>SOLGUN</v>
      </c>
      <c r="D10" s="5" t="str">
        <f>'[1]Page 1'!C8</f>
        <v>EMİNE</v>
      </c>
      <c r="E10" s="4" t="s">
        <v>6</v>
      </c>
    </row>
    <row r="11" spans="1:5" ht="14.85" customHeight="1">
      <c r="A11" s="3">
        <v>8</v>
      </c>
      <c r="B11" s="5" t="str">
        <f>'[1]Page 1'!A9</f>
        <v>1108011010</v>
      </c>
      <c r="C11" s="5" t="str">
        <f>'[1]Page 1'!B9</f>
        <v>ÜNSAL</v>
      </c>
      <c r="D11" s="5" t="str">
        <f>'[1]Page 1'!C9</f>
        <v>YASEMİN</v>
      </c>
      <c r="E11" s="4" t="s">
        <v>6</v>
      </c>
    </row>
    <row r="12" spans="1:5" ht="14.85" customHeight="1">
      <c r="A12" s="3">
        <v>9</v>
      </c>
      <c r="B12" s="5" t="str">
        <f>'[1]Page 1'!A10</f>
        <v>1108011013</v>
      </c>
      <c r="C12" s="5" t="str">
        <f>'[1]Page 1'!B10</f>
        <v>DÜLGER</v>
      </c>
      <c r="D12" s="5" t="str">
        <f>'[1]Page 1'!C10</f>
        <v>UĞUR CAN</v>
      </c>
      <c r="E12" s="4" t="s">
        <v>6</v>
      </c>
    </row>
    <row r="13" spans="1:5" ht="14.85" customHeight="1">
      <c r="A13" s="3">
        <v>10</v>
      </c>
      <c r="B13" s="5" t="str">
        <f>'[1]Page 1'!A11</f>
        <v>1108011014</v>
      </c>
      <c r="C13" s="5" t="str">
        <f>'[1]Page 1'!B11</f>
        <v>ERSÖZ</v>
      </c>
      <c r="D13" s="5" t="str">
        <f>'[1]Page 1'!C11</f>
        <v>RAFİYE</v>
      </c>
      <c r="E13" s="4" t="s">
        <v>6</v>
      </c>
    </row>
    <row r="14" spans="1:5" ht="14.1" customHeight="1">
      <c r="A14" s="3">
        <v>11</v>
      </c>
      <c r="B14" s="5" t="str">
        <f>'[1]Page 1'!A12</f>
        <v>1108011016</v>
      </c>
      <c r="C14" s="5" t="str">
        <f>'[1]Page 1'!B12</f>
        <v>KURT</v>
      </c>
      <c r="D14" s="5" t="str">
        <f>'[1]Page 1'!C12</f>
        <v>CAN BERK</v>
      </c>
      <c r="E14" s="4" t="s">
        <v>6</v>
      </c>
    </row>
    <row r="15" spans="1:5" ht="14.85" customHeight="1">
      <c r="A15" s="3">
        <v>12</v>
      </c>
      <c r="B15" s="5" t="str">
        <f>'[1]Page 1'!A13</f>
        <v>1108011017</v>
      </c>
      <c r="C15" s="5" t="str">
        <f>'[1]Page 1'!B13</f>
        <v>DEMİRCİ</v>
      </c>
      <c r="D15" s="5" t="str">
        <f>'[1]Page 1'!C13</f>
        <v>BÜŞRA</v>
      </c>
      <c r="E15" s="4" t="s">
        <v>6</v>
      </c>
    </row>
    <row r="16" spans="1:5" ht="14.85" customHeight="1">
      <c r="A16" s="3">
        <v>13</v>
      </c>
      <c r="B16" s="5" t="str">
        <f>'[1]Page 1'!A14</f>
        <v>1108011018</v>
      </c>
      <c r="C16" s="5" t="str">
        <f>'[1]Page 1'!B14</f>
        <v>ATLI</v>
      </c>
      <c r="D16" s="5" t="str">
        <f>'[1]Page 1'!C14</f>
        <v>CEREN</v>
      </c>
      <c r="E16" s="4" t="s">
        <v>6</v>
      </c>
    </row>
    <row r="17" spans="1:5" ht="14.1" customHeight="1">
      <c r="A17" s="3">
        <v>14</v>
      </c>
      <c r="B17" s="5" t="str">
        <f>'[1]Page 1'!A15</f>
        <v>1108011019</v>
      </c>
      <c r="C17" s="5" t="str">
        <f>'[1]Page 1'!B15</f>
        <v>AYTEKİN</v>
      </c>
      <c r="D17" s="5" t="str">
        <f>'[1]Page 1'!C15</f>
        <v>GÜLŞEN TUĞÇE</v>
      </c>
      <c r="E17" s="4" t="s">
        <v>6</v>
      </c>
    </row>
    <row r="18" spans="1:5" ht="14.85" customHeight="1">
      <c r="A18" s="3">
        <v>15</v>
      </c>
      <c r="B18" s="5" t="str">
        <f>'[1]Page 1'!A16</f>
        <v>1108011020</v>
      </c>
      <c r="C18" s="5" t="str">
        <f>'[1]Page 1'!B16</f>
        <v>SERT</v>
      </c>
      <c r="D18" s="5" t="str">
        <f>'[1]Page 1'!C16</f>
        <v>İREM</v>
      </c>
      <c r="E18" s="4" t="s">
        <v>6</v>
      </c>
    </row>
    <row r="19" spans="1:5" ht="14.85" customHeight="1">
      <c r="A19" s="3">
        <v>16</v>
      </c>
      <c r="B19" s="5" t="str">
        <f>'[1]Page 1'!A17</f>
        <v>1108011021</v>
      </c>
      <c r="C19" s="5" t="str">
        <f>'[1]Page 1'!B17</f>
        <v>KARAKOL</v>
      </c>
      <c r="D19" s="5" t="str">
        <f>'[1]Page 1'!C17</f>
        <v>AYŞE</v>
      </c>
      <c r="E19" s="4" t="s">
        <v>6</v>
      </c>
    </row>
    <row r="20" spans="1:5" ht="14.1" customHeight="1">
      <c r="A20" s="3">
        <v>17</v>
      </c>
      <c r="B20" s="5" t="str">
        <f>'[1]Page 1'!A18</f>
        <v>1108011022</v>
      </c>
      <c r="C20" s="5" t="str">
        <f>'[1]Page 1'!B18</f>
        <v>YİĞİT</v>
      </c>
      <c r="D20" s="5" t="str">
        <f>'[1]Page 1'!C18</f>
        <v>ÖZGE</v>
      </c>
      <c r="E20" s="4" t="s">
        <v>6</v>
      </c>
    </row>
    <row r="21" spans="1:5" ht="14.85" customHeight="1">
      <c r="A21" s="3">
        <v>18</v>
      </c>
      <c r="B21" s="5" t="str">
        <f>'[1]Page 1'!A19</f>
        <v>1108011023</v>
      </c>
      <c r="C21" s="5" t="str">
        <f>'[1]Page 1'!B19</f>
        <v>PEKDEMİR</v>
      </c>
      <c r="D21" s="5" t="str">
        <f>'[1]Page 1'!C19</f>
        <v>HİDAYET ONUR</v>
      </c>
      <c r="E21" s="4" t="s">
        <v>6</v>
      </c>
    </row>
    <row r="22" spans="1:5" ht="14.85" customHeight="1">
      <c r="A22" s="3">
        <v>19</v>
      </c>
      <c r="B22" s="5" t="str">
        <f>'[1]Page 1'!A20</f>
        <v>1108011024</v>
      </c>
      <c r="C22" s="5" t="str">
        <f>'[1]Page 1'!B20</f>
        <v>ASLAN</v>
      </c>
      <c r="D22" s="5" t="str">
        <f>'[1]Page 1'!C20</f>
        <v>MERYEM</v>
      </c>
      <c r="E22" s="4" t="s">
        <v>6</v>
      </c>
    </row>
    <row r="23" spans="1:5" ht="14.1" customHeight="1">
      <c r="A23" s="3">
        <v>20</v>
      </c>
      <c r="B23" s="5" t="str">
        <f>'[1]Page 1'!A21</f>
        <v>1108011025</v>
      </c>
      <c r="C23" s="5" t="str">
        <f>'[1]Page 1'!B21</f>
        <v>AKTAŞ</v>
      </c>
      <c r="D23" s="5" t="str">
        <f>'[1]Page 1'!C21</f>
        <v>ALPER</v>
      </c>
      <c r="E23" s="4" t="s">
        <v>6</v>
      </c>
    </row>
    <row r="24" spans="1:5" ht="14.85" customHeight="1">
      <c r="A24" s="3">
        <v>21</v>
      </c>
      <c r="B24" s="5" t="str">
        <f>'[1]Page 1'!A22</f>
        <v>1108011028</v>
      </c>
      <c r="C24" s="5" t="str">
        <f>'[1]Page 1'!B22</f>
        <v>IŞIK</v>
      </c>
      <c r="D24" s="5" t="str">
        <f>'[1]Page 1'!C22</f>
        <v>BÜŞRA</v>
      </c>
      <c r="E24" s="4" t="s">
        <v>6</v>
      </c>
    </row>
    <row r="25" spans="1:5" ht="14.85" customHeight="1">
      <c r="A25" s="3">
        <v>22</v>
      </c>
      <c r="B25" s="5" t="str">
        <f>'[1]Page 1'!A23</f>
        <v>1108011031</v>
      </c>
      <c r="C25" s="5" t="str">
        <f>'[1]Page 1'!B23</f>
        <v>TAŞKAN</v>
      </c>
      <c r="D25" s="5" t="str">
        <f>'[1]Page 1'!C23</f>
        <v>MERVE</v>
      </c>
      <c r="E25" s="4" t="s">
        <v>6</v>
      </c>
    </row>
    <row r="26" spans="1:5" ht="14.1" customHeight="1">
      <c r="A26" s="3">
        <v>23</v>
      </c>
      <c r="B26" s="5" t="str">
        <f>'[1]Page 1'!A24</f>
        <v>1108011032</v>
      </c>
      <c r="C26" s="5" t="str">
        <f>'[1]Page 1'!B24</f>
        <v>ÇİFTCİ</v>
      </c>
      <c r="D26" s="5" t="str">
        <f>'[1]Page 1'!C24</f>
        <v>EMİNE</v>
      </c>
      <c r="E26" s="4" t="s">
        <v>6</v>
      </c>
    </row>
    <row r="27" spans="1:5" ht="14.85" customHeight="1">
      <c r="A27" s="3">
        <v>24</v>
      </c>
      <c r="B27" s="5" t="str">
        <f>'[1]Page 1'!A25</f>
        <v>1108011034</v>
      </c>
      <c r="C27" s="5" t="str">
        <f>'[1]Page 1'!B25</f>
        <v>GÖR</v>
      </c>
      <c r="D27" s="5" t="str">
        <f>'[1]Page 1'!C25</f>
        <v>ZEYNEP</v>
      </c>
      <c r="E27" s="4" t="s">
        <v>6</v>
      </c>
    </row>
    <row r="28" spans="1:5" ht="14.85" customHeight="1">
      <c r="A28" s="3">
        <v>25</v>
      </c>
      <c r="B28" s="5" t="str">
        <f>'[1]Page 1'!A26</f>
        <v>1108011035</v>
      </c>
      <c r="C28" s="5" t="str">
        <f>'[1]Page 1'!B26</f>
        <v>ÇAMUR</v>
      </c>
      <c r="D28" s="5" t="str">
        <f>'[1]Page 1'!C26</f>
        <v>CEREN</v>
      </c>
      <c r="E28" s="4" t="s">
        <v>6</v>
      </c>
    </row>
    <row r="29" spans="1:5" ht="14.1" customHeight="1">
      <c r="A29" s="3">
        <v>26</v>
      </c>
      <c r="B29" s="5" t="str">
        <f>'[1]Page 1'!A27</f>
        <v>1108011036</v>
      </c>
      <c r="C29" s="5" t="str">
        <f>'[1]Page 1'!B27</f>
        <v>YILDIRIM</v>
      </c>
      <c r="D29" s="5" t="str">
        <f>'[1]Page 1'!C27</f>
        <v>BETÜL</v>
      </c>
      <c r="E29" s="4" t="s">
        <v>7</v>
      </c>
    </row>
    <row r="30" spans="1:5" ht="14.85" customHeight="1">
      <c r="A30" s="3">
        <v>27</v>
      </c>
      <c r="B30" s="5" t="str">
        <f>'[1]Page 1'!A28</f>
        <v>1108011037</v>
      </c>
      <c r="C30" s="5" t="str">
        <f>'[1]Page 1'!B28</f>
        <v>TÜRKYILMAZ</v>
      </c>
      <c r="D30" s="5" t="str">
        <f>'[1]Page 1'!C28</f>
        <v>BEDRİ HAKAN</v>
      </c>
      <c r="E30" s="4" t="s">
        <v>7</v>
      </c>
    </row>
    <row r="31" spans="1:5" ht="14.85" customHeight="1">
      <c r="A31" s="3">
        <v>28</v>
      </c>
      <c r="B31" s="5" t="str">
        <f>'[1]Page 1'!A29</f>
        <v>1108011038</v>
      </c>
      <c r="C31" s="5" t="str">
        <f>'[1]Page 1'!B29</f>
        <v>KARAÇELEBİ</v>
      </c>
      <c r="D31" s="5" t="str">
        <f>'[1]Page 1'!C29</f>
        <v>EDA</v>
      </c>
      <c r="E31" s="4" t="s">
        <v>7</v>
      </c>
    </row>
    <row r="32" spans="1:5" ht="14.85" customHeight="1">
      <c r="A32" s="3">
        <v>29</v>
      </c>
      <c r="B32" s="5" t="str">
        <f>'[1]Page 1'!A30</f>
        <v>1108011039</v>
      </c>
      <c r="C32" s="5" t="str">
        <f>'[1]Page 1'!B30</f>
        <v>KÖKÇEN</v>
      </c>
      <c r="D32" s="5" t="str">
        <f>'[1]Page 1'!C30</f>
        <v>SEZER</v>
      </c>
      <c r="E32" s="4" t="s">
        <v>7</v>
      </c>
    </row>
    <row r="33" spans="1:5" ht="14.1" customHeight="1">
      <c r="A33" s="3">
        <v>30</v>
      </c>
      <c r="B33" s="5" t="str">
        <f>'[1]Page 1'!A31</f>
        <v>1108011040</v>
      </c>
      <c r="C33" s="5" t="str">
        <f>'[1]Page 1'!B31</f>
        <v>YILMAZ</v>
      </c>
      <c r="D33" s="5" t="str">
        <f>'[1]Page 1'!C31</f>
        <v>FUNDA</v>
      </c>
      <c r="E33" s="4" t="s">
        <v>7</v>
      </c>
    </row>
    <row r="34" spans="1:5" ht="14.85" customHeight="1">
      <c r="A34" s="3">
        <v>31</v>
      </c>
      <c r="B34" s="5" t="str">
        <f>'[1]Page 1'!A32</f>
        <v>1108011041</v>
      </c>
      <c r="C34" s="5" t="str">
        <f>'[1]Page 1'!B32</f>
        <v>KOÇ</v>
      </c>
      <c r="D34" s="5" t="str">
        <f>'[1]Page 1'!C32</f>
        <v>EMİNE</v>
      </c>
      <c r="E34" s="4" t="s">
        <v>7</v>
      </c>
    </row>
    <row r="35" spans="1:5" ht="14.85" customHeight="1">
      <c r="A35" s="3">
        <v>32</v>
      </c>
      <c r="B35" s="5" t="str">
        <f>'[1]Page 1'!A33</f>
        <v>1108011042</v>
      </c>
      <c r="C35" s="5" t="str">
        <f>'[1]Page 1'!B33</f>
        <v>ÇOLAK</v>
      </c>
      <c r="D35" s="5" t="str">
        <f>'[1]Page 1'!C33</f>
        <v>SONGÜL</v>
      </c>
      <c r="E35" s="4" t="s">
        <v>7</v>
      </c>
    </row>
    <row r="36" spans="1:5" ht="14.1" customHeight="1">
      <c r="A36" s="3">
        <v>33</v>
      </c>
      <c r="B36" s="5" t="str">
        <f>'[1]Page 1'!A34</f>
        <v>1108011045</v>
      </c>
      <c r="C36" s="5" t="str">
        <f>'[1]Page 1'!B34</f>
        <v>SARIKAYA</v>
      </c>
      <c r="D36" s="5" t="str">
        <f>'[1]Page 1'!C34</f>
        <v>MUHAMMED</v>
      </c>
      <c r="E36" s="4" t="s">
        <v>7</v>
      </c>
    </row>
    <row r="37" spans="1:5" ht="14.85" customHeight="1">
      <c r="A37" s="3">
        <v>34</v>
      </c>
      <c r="B37" s="5" t="str">
        <f>'[1]Page 1'!A35</f>
        <v>1108011046</v>
      </c>
      <c r="C37" s="5" t="str">
        <f>'[1]Page 1'!B35</f>
        <v>BİLİR</v>
      </c>
      <c r="D37" s="5" t="str">
        <f>'[1]Page 1'!C35</f>
        <v>SEMİH</v>
      </c>
      <c r="E37" s="4" t="s">
        <v>7</v>
      </c>
    </row>
    <row r="38" spans="1:5" ht="14.85" customHeight="1">
      <c r="A38" s="3">
        <v>35</v>
      </c>
      <c r="B38" s="5" t="str">
        <f>'[1]Page 1'!A36</f>
        <v>1108011047</v>
      </c>
      <c r="C38" s="5" t="str">
        <f>'[1]Page 1'!B36</f>
        <v>HASTÜRK</v>
      </c>
      <c r="D38" s="5" t="str">
        <f>'[1]Page 1'!C36</f>
        <v>BURAK</v>
      </c>
      <c r="E38" s="4" t="s">
        <v>7</v>
      </c>
    </row>
    <row r="39" spans="1:5" ht="14.1" customHeight="1">
      <c r="A39" s="3">
        <v>36</v>
      </c>
      <c r="B39" s="5" t="str">
        <f>'[1]Page 1'!A37</f>
        <v>1108011048</v>
      </c>
      <c r="C39" s="5" t="str">
        <f>'[1]Page 1'!B37</f>
        <v>SARIZ</v>
      </c>
      <c r="D39" s="5" t="str">
        <f>'[1]Page 1'!C37</f>
        <v>PEREN</v>
      </c>
      <c r="E39" s="4" t="s">
        <v>7</v>
      </c>
    </row>
    <row r="40" spans="1:5" ht="14.85" customHeight="1">
      <c r="A40" s="3">
        <v>37</v>
      </c>
      <c r="B40" s="5" t="str">
        <f>'[1]Page 1'!A38</f>
        <v>1108011050</v>
      </c>
      <c r="C40" s="5" t="str">
        <f>'[1]Page 1'!B38</f>
        <v>KULAKSIZ</v>
      </c>
      <c r="D40" s="5" t="str">
        <f>'[1]Page 1'!C38</f>
        <v>OKAY</v>
      </c>
      <c r="E40" s="4" t="s">
        <v>7</v>
      </c>
    </row>
    <row r="41" spans="1:5" ht="14.85" customHeight="1">
      <c r="A41" s="3">
        <v>38</v>
      </c>
      <c r="B41" s="5" t="str">
        <f>'[1]Page 1'!A39</f>
        <v>1108011051</v>
      </c>
      <c r="C41" s="5" t="str">
        <f>'[1]Page 1'!B39</f>
        <v>EROL</v>
      </c>
      <c r="D41" s="5" t="str">
        <f>'[1]Page 1'!C39</f>
        <v>YASİN</v>
      </c>
      <c r="E41" s="4" t="s">
        <v>7</v>
      </c>
    </row>
    <row r="42" spans="1:5" ht="14.1" customHeight="1">
      <c r="A42" s="3">
        <v>39</v>
      </c>
      <c r="B42" s="5" t="str">
        <f>'[1]Page 1'!A40</f>
        <v>1108011052</v>
      </c>
      <c r="C42" s="5" t="str">
        <f>'[1]Page 1'!B40</f>
        <v>BOLAT</v>
      </c>
      <c r="D42" s="5" t="str">
        <f>'[1]Page 1'!C40</f>
        <v>ABDULLAH</v>
      </c>
      <c r="E42" s="4" t="s">
        <v>7</v>
      </c>
    </row>
    <row r="43" spans="1:5" ht="14.85" customHeight="1">
      <c r="A43" s="3">
        <v>40</v>
      </c>
      <c r="B43" s="5" t="str">
        <f>'[1]Page 1'!A41</f>
        <v>1108011053</v>
      </c>
      <c r="C43" s="5" t="str">
        <f>'[1]Page 1'!B41</f>
        <v>ORAL</v>
      </c>
      <c r="D43" s="5" t="str">
        <f>'[1]Page 1'!C41</f>
        <v>TUĞBA</v>
      </c>
      <c r="E43" s="4" t="s">
        <v>7</v>
      </c>
    </row>
    <row r="44" spans="1:5" ht="14.85" customHeight="1">
      <c r="A44" s="3">
        <v>41</v>
      </c>
      <c r="B44" s="5" t="str">
        <f>'[1]Page 1'!A42</f>
        <v>1108011056</v>
      </c>
      <c r="C44" s="5" t="str">
        <f>'[1]Page 1'!B42</f>
        <v>DEMİRDİREK</v>
      </c>
      <c r="D44" s="5" t="str">
        <f>'[1]Page 1'!C42</f>
        <v>ALİRIZA</v>
      </c>
      <c r="E44" s="4" t="s">
        <v>7</v>
      </c>
    </row>
    <row r="45" spans="1:5" ht="14.1" customHeight="1">
      <c r="A45" s="3">
        <v>42</v>
      </c>
      <c r="B45" s="5" t="str">
        <f>'[1]Page 1'!A43</f>
        <v>1108011057</v>
      </c>
      <c r="C45" s="5" t="str">
        <f>'[1]Page 1'!B43</f>
        <v>YILMAZ</v>
      </c>
      <c r="D45" s="5" t="str">
        <f>'[1]Page 1'!C43</f>
        <v>BETÜL</v>
      </c>
      <c r="E45" s="4" t="s">
        <v>7</v>
      </c>
    </row>
    <row r="46" spans="1:5" ht="14.85" customHeight="1">
      <c r="A46" s="3">
        <v>43</v>
      </c>
      <c r="B46" s="5" t="str">
        <f>'[1]Page 1'!A44</f>
        <v>1108011058</v>
      </c>
      <c r="C46" s="5" t="str">
        <f>'[1]Page 1'!B44</f>
        <v>MUTLU</v>
      </c>
      <c r="D46" s="5" t="str">
        <f>'[1]Page 1'!C44</f>
        <v>CÜNEYT</v>
      </c>
      <c r="E46" s="4" t="s">
        <v>7</v>
      </c>
    </row>
    <row r="47" spans="1:5" ht="14.85" customHeight="1">
      <c r="A47" s="3">
        <v>44</v>
      </c>
      <c r="B47" s="5" t="str">
        <f>'[1]Page 1'!A45</f>
        <v>1108011060</v>
      </c>
      <c r="C47" s="5" t="str">
        <f>'[1]Page 1'!B45</f>
        <v>İBİŞ</v>
      </c>
      <c r="D47" s="5" t="str">
        <f>'[1]Page 1'!C45</f>
        <v>OĞULCAN</v>
      </c>
      <c r="E47" s="4" t="s">
        <v>7</v>
      </c>
    </row>
    <row r="48" spans="1:5" ht="14.85" customHeight="1">
      <c r="A48" s="3">
        <v>45</v>
      </c>
      <c r="B48" s="5" t="str">
        <f>'[1]Page 1'!A46</f>
        <v>1108011062</v>
      </c>
      <c r="C48" s="5" t="str">
        <f>'[1]Page 1'!B46</f>
        <v>AKÇİN</v>
      </c>
      <c r="D48" s="5" t="str">
        <f>'[1]Page 1'!C46</f>
        <v>ALİ İZZET</v>
      </c>
      <c r="E48" s="4" t="s">
        <v>7</v>
      </c>
    </row>
    <row r="49" spans="1:5" ht="14.1" customHeight="1">
      <c r="A49" s="3">
        <v>46</v>
      </c>
      <c r="B49" s="5" t="str">
        <f>'[1]Page 1'!A47</f>
        <v>1108014002</v>
      </c>
      <c r="C49" s="5" t="str">
        <f>'[1]Page 1'!B47</f>
        <v>CHOUSEIN</v>
      </c>
      <c r="D49" s="5" t="str">
        <f>'[1]Page 1'!C47</f>
        <v>BOURAK</v>
      </c>
      <c r="E49" s="4" t="s">
        <v>7</v>
      </c>
    </row>
    <row r="50" spans="1:5" ht="14.85" customHeight="1">
      <c r="A50" s="3">
        <v>47</v>
      </c>
      <c r="B50" s="5" t="str">
        <f>'[1]Page 1'!A48</f>
        <v>1108014023</v>
      </c>
      <c r="C50" s="5" t="str">
        <f>'[1]Page 1'!B48</f>
        <v>JAHİD</v>
      </c>
      <c r="D50" s="5" t="str">
        <f>'[1]Page 1'!C48</f>
        <v>JAMİLA</v>
      </c>
      <c r="E50" s="4" t="s">
        <v>7</v>
      </c>
    </row>
    <row r="51" spans="1:5" ht="14.85" customHeight="1">
      <c r="A51" s="3">
        <v>48</v>
      </c>
      <c r="B51" s="5" t="str">
        <f>'[1]Page 1'!A49</f>
        <v>1208011012</v>
      </c>
      <c r="C51" s="5" t="str">
        <f>'[1]Page 1'!B49</f>
        <v>GÜLKANAT</v>
      </c>
      <c r="D51" s="5" t="str">
        <f>'[1]Page 1'!C49</f>
        <v>LÜTFİYE DİLŞAD</v>
      </c>
      <c r="E51" s="4" t="s">
        <v>7</v>
      </c>
    </row>
    <row r="52" spans="1:5" ht="14.1" customHeight="1">
      <c r="A52" s="3">
        <v>49</v>
      </c>
      <c r="B52" s="5" t="str">
        <f>'[1]Page 1'!A50</f>
        <v>1208011043</v>
      </c>
      <c r="C52" s="5" t="str">
        <f>'[1]Page 1'!B50</f>
        <v>ELİBOL</v>
      </c>
      <c r="D52" s="5" t="str">
        <f>'[1]Page 1'!C50</f>
        <v>FATMA SERENCAN</v>
      </c>
      <c r="E52" s="4" t="s">
        <v>7</v>
      </c>
    </row>
    <row r="53" spans="1:5" ht="14.85" customHeight="1">
      <c r="A53" s="3">
        <v>50</v>
      </c>
      <c r="B53" s="5" t="str">
        <f>'[1]Page 1'!A51</f>
        <v>1208011045</v>
      </c>
      <c r="C53" s="5" t="str">
        <f>'[1]Page 1'!B51</f>
        <v>GÖRGÜLÜ</v>
      </c>
      <c r="D53" s="5" t="str">
        <f>'[1]Page 1'!C51</f>
        <v>SEFA MERT</v>
      </c>
      <c r="E53" s="4" t="s">
        <v>7</v>
      </c>
    </row>
    <row r="54" spans="1:5" ht="14.85" customHeight="1">
      <c r="A54" s="3">
        <v>51</v>
      </c>
      <c r="B54" s="5" t="str">
        <f>'[1]Page 1'!A52</f>
        <v>1208011051</v>
      </c>
      <c r="C54" s="5" t="str">
        <f>'[1]Page 1'!B52</f>
        <v>KEŞ</v>
      </c>
      <c r="D54" s="5" t="str">
        <f>'[1]Page 1'!C52</f>
        <v>VOLKAN</v>
      </c>
      <c r="E54" s="4" t="s">
        <v>8</v>
      </c>
    </row>
    <row r="55" spans="1:5" ht="14.1" customHeight="1">
      <c r="A55" s="3">
        <v>52</v>
      </c>
      <c r="B55" s="5" t="str">
        <f>'[1]Page 1'!A53</f>
        <v>1208014002</v>
      </c>
      <c r="C55" s="5" t="str">
        <f>'[1]Page 1'!B53</f>
        <v>ÇELİK</v>
      </c>
      <c r="D55" s="5" t="str">
        <f>'[1]Page 1'!C53</f>
        <v>CEMRE BATIN</v>
      </c>
      <c r="E55" s="4" t="s">
        <v>8</v>
      </c>
    </row>
    <row r="56" spans="1:5" ht="14.85" customHeight="1">
      <c r="A56" s="3">
        <v>53</v>
      </c>
      <c r="B56" s="5" t="str">
        <f>'[1]Page 1'!A54</f>
        <v>1208014003</v>
      </c>
      <c r="C56" s="5" t="str">
        <f>'[1]Page 1'!B54</f>
        <v>GÜNAL</v>
      </c>
      <c r="D56" s="5" t="str">
        <f>'[1]Page 1'!C54</f>
        <v>NUREFŞAN</v>
      </c>
      <c r="E56" s="4" t="s">
        <v>8</v>
      </c>
    </row>
    <row r="57" spans="1:5" ht="14.85" customHeight="1">
      <c r="A57" s="3">
        <v>54</v>
      </c>
      <c r="B57" s="5" t="str">
        <f>'[1]Page 1'!A55</f>
        <v>1208014006</v>
      </c>
      <c r="C57" s="5" t="str">
        <f>'[1]Page 1'!B55</f>
        <v>BARLASAKLI</v>
      </c>
      <c r="D57" s="5" t="str">
        <f>'[1]Page 1'!C55</f>
        <v>NUR</v>
      </c>
      <c r="E57" s="4" t="s">
        <v>8</v>
      </c>
    </row>
    <row r="58" spans="1:5" ht="14.85" customHeight="1">
      <c r="A58" s="3">
        <v>55</v>
      </c>
      <c r="B58" s="5" t="str">
        <f>'[1]Page 1'!A56</f>
        <v>1208014008</v>
      </c>
      <c r="C58" s="5" t="str">
        <f>'[1]Page 1'!B56</f>
        <v>BORGERT</v>
      </c>
      <c r="D58" s="5" t="str">
        <f>'[1]Page 1'!C56</f>
        <v>IPIN BIRGIT</v>
      </c>
      <c r="E58" s="4" t="s">
        <v>8</v>
      </c>
    </row>
    <row r="59" spans="1:5" ht="14.1" customHeight="1">
      <c r="A59" s="3">
        <v>56</v>
      </c>
      <c r="B59" s="5" t="str">
        <f>'[1]Page 1'!A57</f>
        <v>1208014009</v>
      </c>
      <c r="C59" s="5" t="str">
        <f>'[1]Page 1'!B57</f>
        <v>QOSE</v>
      </c>
      <c r="D59" s="5" t="str">
        <f>'[1]Page 1'!C57</f>
        <v>LIVIA</v>
      </c>
      <c r="E59" s="4" t="s">
        <v>8</v>
      </c>
    </row>
    <row r="60" spans="1:5" ht="14.85" customHeight="1">
      <c r="A60" s="3">
        <v>57</v>
      </c>
      <c r="B60" s="5" t="str">
        <f>'[1]Page 1'!A58</f>
        <v>1208014010</v>
      </c>
      <c r="C60" s="5" t="str">
        <f>'[1]Page 1'!B58</f>
        <v>TURAL</v>
      </c>
      <c r="D60" s="5" t="str">
        <f>'[1]Page 1'!C58</f>
        <v>ÖYKÜ</v>
      </c>
      <c r="E60" s="4" t="s">
        <v>8</v>
      </c>
    </row>
    <row r="61" spans="1:5" ht="14.85" customHeight="1">
      <c r="A61" s="3">
        <v>58</v>
      </c>
      <c r="B61" s="5" t="str">
        <f>'[1]Page 1'!A59</f>
        <v>1208014017</v>
      </c>
      <c r="C61" s="5" t="str">
        <f>'[1]Page 1'!B59</f>
        <v>KORKUTER</v>
      </c>
      <c r="D61" s="5" t="str">
        <f>'[1]Page 1'!C59</f>
        <v>ECEM</v>
      </c>
      <c r="E61" s="4" t="s">
        <v>8</v>
      </c>
    </row>
    <row r="62" spans="1:5" ht="14.1" customHeight="1">
      <c r="A62" s="3">
        <v>59</v>
      </c>
      <c r="B62" s="5" t="str">
        <f>'[1]Page 1'!A60</f>
        <v>1208014020</v>
      </c>
      <c r="C62" s="5" t="str">
        <f>'[1]Page 1'!B60</f>
        <v>SIDDIQUI</v>
      </c>
      <c r="D62" s="5" t="str">
        <f>'[1]Page 1'!C60</f>
        <v>M MERAJ ALAM</v>
      </c>
      <c r="E62" s="4" t="s">
        <v>8</v>
      </c>
    </row>
    <row r="63" spans="1:5" ht="14.85" customHeight="1">
      <c r="A63" s="3">
        <v>60</v>
      </c>
      <c r="B63" s="5" t="str">
        <f>'[1]Page 1'!A61</f>
        <v>1208014038</v>
      </c>
      <c r="C63" s="5" t="str">
        <f>'[1]Page 1'!B61</f>
        <v>TARAKİ</v>
      </c>
      <c r="D63" s="5" t="str">
        <f>'[1]Page 1'!C61</f>
        <v>MOHAMMAD NABİ</v>
      </c>
      <c r="E63" s="4" t="s">
        <v>8</v>
      </c>
    </row>
    <row r="64" spans="1:5" ht="14.85" customHeight="1">
      <c r="A64" s="3">
        <v>61</v>
      </c>
      <c r="B64" s="5" t="str">
        <f>'[1]Page 1'!A62</f>
        <v>1208014040</v>
      </c>
      <c r="C64" s="5" t="str">
        <f>'[1]Page 1'!B62</f>
        <v>NOORİ</v>
      </c>
      <c r="D64" s="5" t="str">
        <f>'[1]Page 1'!C62</f>
        <v>SAİD ZABİHULLAH</v>
      </c>
      <c r="E64" s="4" t="s">
        <v>8</v>
      </c>
    </row>
    <row r="65" spans="1:6" ht="14.1" customHeight="1">
      <c r="A65" s="3">
        <v>62</v>
      </c>
      <c r="B65" s="5" t="str">
        <f>'[1]Page 1'!A63</f>
        <v>1208014042</v>
      </c>
      <c r="C65" s="5" t="str">
        <f>'[1]Page 1'!B63</f>
        <v>NASERİ</v>
      </c>
      <c r="D65" s="5" t="str">
        <f>'[1]Page 1'!C63</f>
        <v>AHMAD SAMİM</v>
      </c>
      <c r="E65" s="4" t="s">
        <v>8</v>
      </c>
    </row>
    <row r="66" spans="1:6" ht="14.85" customHeight="1">
      <c r="A66" s="3">
        <v>63</v>
      </c>
      <c r="B66" s="5" t="str">
        <f>'[1]Page 1'!A64</f>
        <v>1208014044</v>
      </c>
      <c r="C66" s="5" t="str">
        <f>'[1]Page 1'!B64</f>
        <v>JALİSS</v>
      </c>
      <c r="D66" s="5" t="str">
        <f>'[1]Page 1'!C64</f>
        <v>MOJTABA</v>
      </c>
      <c r="E66" s="4" t="s">
        <v>8</v>
      </c>
    </row>
    <row r="67" spans="1:6" ht="14.85" customHeight="1">
      <c r="A67" s="3">
        <v>64</v>
      </c>
      <c r="B67" s="5" t="str">
        <f>'[1]Page 1'!A65</f>
        <v>1208014049</v>
      </c>
      <c r="C67" s="5" t="str">
        <f>'[1]Page 1'!B65</f>
        <v>ARIFUDDIN</v>
      </c>
      <c r="D67" s="5" t="str">
        <f>'[1]Page 1'!C65</f>
        <v>JAVIER</v>
      </c>
      <c r="E67" s="4" t="s">
        <v>8</v>
      </c>
    </row>
    <row r="68" spans="1:6" ht="14.85" customHeight="1">
      <c r="A68" s="3">
        <v>65</v>
      </c>
      <c r="B68" s="5" t="str">
        <f>'[1]Page 1'!A66</f>
        <v>1208014051</v>
      </c>
      <c r="C68" s="5" t="str">
        <f>'[1]Page 1'!B66</f>
        <v>BEKRI</v>
      </c>
      <c r="D68" s="5" t="str">
        <f>'[1]Page 1'!C66</f>
        <v>IBTIHEL</v>
      </c>
      <c r="E68" s="4" t="s">
        <v>8</v>
      </c>
    </row>
    <row r="69" spans="1:6" ht="14.1" customHeight="1">
      <c r="A69" s="3">
        <v>66</v>
      </c>
      <c r="B69" s="5" t="str">
        <f>'[1]Page 1'!A67</f>
        <v>1208014053</v>
      </c>
      <c r="C69" s="5" t="str">
        <f>'[1]Page 1'!B67</f>
        <v>MUSTAFA</v>
      </c>
      <c r="D69" s="5" t="str">
        <f>'[1]Page 1'!C67</f>
        <v>MAHWİSH</v>
      </c>
      <c r="E69" s="4" t="s">
        <v>8</v>
      </c>
    </row>
    <row r="70" spans="1:6" ht="14.85" customHeight="1">
      <c r="A70" s="3">
        <v>67</v>
      </c>
      <c r="B70" s="5" t="str">
        <f>'[1]Page 1'!A68</f>
        <v>13080151002</v>
      </c>
      <c r="C70" s="5" t="str">
        <f>'[1]Page 1'!B68</f>
        <v>HATİBOĞLU</v>
      </c>
      <c r="D70" s="5" t="str">
        <f>'[1]Page 1'!C68</f>
        <v>NEBİLE</v>
      </c>
      <c r="E70" s="4" t="s">
        <v>8</v>
      </c>
    </row>
    <row r="71" spans="1:6" ht="14.85" customHeight="1">
      <c r="A71" s="6"/>
      <c r="B71" s="7"/>
      <c r="C71" s="7"/>
      <c r="D71" s="7"/>
      <c r="E71" s="8"/>
    </row>
    <row r="72" spans="1:6" ht="14.1" customHeight="1">
      <c r="A72" s="6"/>
      <c r="B72" s="7"/>
      <c r="C72" s="7"/>
      <c r="D72" s="7"/>
      <c r="E72" s="8"/>
    </row>
    <row r="73" spans="1:6" ht="14.85" customHeight="1">
      <c r="A73" s="6"/>
      <c r="B73" s="7"/>
      <c r="C73" s="7"/>
      <c r="D73" s="7"/>
      <c r="E73" s="8"/>
    </row>
    <row r="74" spans="1:6" ht="14.85" customHeight="1">
      <c r="A74" s="6"/>
      <c r="B74" s="7"/>
      <c r="C74" s="7"/>
      <c r="D74" s="7"/>
      <c r="E74" s="8"/>
    </row>
    <row r="75" spans="1:6" ht="14.1" customHeight="1">
      <c r="A75" s="6"/>
      <c r="B75" s="7"/>
      <c r="C75" s="7"/>
      <c r="D75" s="7"/>
      <c r="E75" s="8"/>
    </row>
    <row r="76" spans="1:6" ht="14.85" customHeight="1">
      <c r="A76" s="6"/>
      <c r="B76" s="7"/>
      <c r="C76" s="7"/>
      <c r="D76" s="7"/>
      <c r="E76" s="8"/>
    </row>
    <row r="77" spans="1:6" ht="14.85" customHeight="1">
      <c r="A77" s="6"/>
      <c r="B77" s="7"/>
      <c r="C77" s="7"/>
      <c r="D77" s="7"/>
      <c r="E77" s="8"/>
    </row>
    <row r="78" spans="1:6" ht="14.1" customHeight="1">
      <c r="A78" s="6"/>
      <c r="B78" s="7"/>
      <c r="C78" s="7"/>
      <c r="D78" s="7"/>
      <c r="E78" s="8"/>
    </row>
    <row r="79" spans="1:6" ht="14.85" customHeight="1">
      <c r="A79" s="6"/>
      <c r="B79" s="7"/>
      <c r="C79" s="7"/>
      <c r="D79" s="7"/>
      <c r="E79" s="8"/>
    </row>
    <row r="80" spans="1:6" ht="14.85" customHeight="1">
      <c r="A80" s="6"/>
      <c r="B80" s="7"/>
      <c r="C80" s="7"/>
      <c r="D80" s="7"/>
      <c r="E80" s="8"/>
      <c r="F80" s="9"/>
    </row>
    <row r="81" spans="1:6" ht="14.1" customHeight="1">
      <c r="A81" s="6"/>
      <c r="B81" s="7"/>
      <c r="C81" s="7"/>
      <c r="D81" s="7"/>
      <c r="E81" s="8"/>
      <c r="F81" s="9"/>
    </row>
    <row r="82" spans="1:6" ht="14.85" customHeight="1">
      <c r="A82" s="6"/>
      <c r="B82" s="7"/>
      <c r="C82" s="7"/>
      <c r="D82" s="7"/>
      <c r="E82" s="8"/>
      <c r="F82" s="9"/>
    </row>
    <row r="83" spans="1:6" ht="14.85" customHeight="1">
      <c r="A83" s="6"/>
      <c r="B83" s="7"/>
      <c r="C83" s="7"/>
      <c r="D83" s="7"/>
      <c r="E83" s="8"/>
      <c r="F83" s="9"/>
    </row>
    <row r="84" spans="1:6" ht="14.1" customHeight="1">
      <c r="A84" s="6"/>
      <c r="B84" s="7"/>
      <c r="C84" s="7"/>
      <c r="D84" s="7"/>
      <c r="E84" s="8"/>
      <c r="F84" s="9"/>
    </row>
    <row r="85" spans="1:6" ht="14.85" customHeight="1">
      <c r="A85" s="6"/>
      <c r="B85" s="7"/>
      <c r="C85" s="7"/>
      <c r="D85" s="7"/>
      <c r="E85" s="8"/>
      <c r="F85" s="9"/>
    </row>
    <row r="86" spans="1:6" ht="14.85" customHeight="1">
      <c r="A86" s="6"/>
      <c r="B86" s="7"/>
      <c r="C86" s="7"/>
      <c r="D86" s="7"/>
      <c r="E86" s="10"/>
      <c r="F86" s="9"/>
    </row>
    <row r="87" spans="1:6" ht="14.85" customHeight="1">
      <c r="A87" s="6"/>
      <c r="B87" s="7"/>
      <c r="C87" s="7"/>
      <c r="D87" s="7"/>
      <c r="E87" s="10"/>
      <c r="F87" s="9"/>
    </row>
    <row r="88" spans="1:6" ht="14.1" customHeight="1">
      <c r="A88" s="6"/>
      <c r="B88" s="7"/>
      <c r="C88" s="7"/>
      <c r="D88" s="7"/>
      <c r="E88" s="10"/>
      <c r="F88" s="9"/>
    </row>
    <row r="89" spans="1:6" ht="14.85" customHeight="1">
      <c r="A89" s="6"/>
      <c r="B89" s="7"/>
      <c r="C89" s="7"/>
      <c r="D89" s="7"/>
      <c r="E89" s="10"/>
      <c r="F89" s="9"/>
    </row>
    <row r="90" spans="1:6" ht="14.85" customHeight="1">
      <c r="A90" s="6"/>
      <c r="B90" s="7"/>
      <c r="C90" s="7"/>
      <c r="D90" s="7"/>
      <c r="E90" s="10"/>
      <c r="F90" s="9"/>
    </row>
    <row r="91" spans="1:6" ht="14.1" customHeight="1">
      <c r="A91" s="6"/>
      <c r="B91" s="7"/>
      <c r="C91" s="7"/>
      <c r="D91" s="7"/>
      <c r="E91" s="10"/>
      <c r="F91" s="9"/>
    </row>
    <row r="92" spans="1:6" ht="14.85" customHeight="1">
      <c r="A92" s="6"/>
      <c r="B92" s="7"/>
      <c r="C92" s="7"/>
      <c r="D92" s="7"/>
      <c r="E92" s="10"/>
      <c r="F92" s="9"/>
    </row>
    <row r="93" spans="1:6" ht="14.85" customHeight="1">
      <c r="A93" s="6"/>
      <c r="B93" s="7"/>
      <c r="C93" s="7"/>
      <c r="D93" s="7"/>
      <c r="E93" s="10"/>
      <c r="F93" s="9"/>
    </row>
    <row r="94" spans="1:6" ht="14.1" customHeight="1">
      <c r="A94" s="6"/>
      <c r="B94" s="7"/>
      <c r="C94" s="7"/>
      <c r="D94" s="7"/>
      <c r="E94" s="10"/>
      <c r="F94" s="9"/>
    </row>
    <row r="95" spans="1:6" ht="14.85" customHeight="1">
      <c r="A95" s="6"/>
      <c r="B95" s="7"/>
      <c r="C95" s="7"/>
      <c r="D95" s="7"/>
      <c r="E95" s="10"/>
      <c r="F95" s="9"/>
    </row>
    <row r="96" spans="1:6">
      <c r="A96" s="6"/>
      <c r="B96" s="7"/>
      <c r="C96" s="7"/>
      <c r="D96" s="7"/>
      <c r="E96" s="10"/>
      <c r="F96" s="9"/>
    </row>
    <row r="97" spans="1:6">
      <c r="A97" s="6"/>
      <c r="B97" s="7"/>
      <c r="C97" s="7"/>
      <c r="D97" s="7"/>
      <c r="E97" s="10"/>
      <c r="F97" s="9"/>
    </row>
    <row r="98" spans="1:6">
      <c r="A98" s="6"/>
      <c r="B98" s="7"/>
      <c r="C98" s="7"/>
      <c r="D98" s="7"/>
      <c r="E98" s="10"/>
      <c r="F98" s="9"/>
    </row>
    <row r="99" spans="1:6">
      <c r="A99" s="6"/>
      <c r="B99" s="7"/>
      <c r="C99" s="7"/>
      <c r="D99" s="7"/>
      <c r="E99" s="10"/>
      <c r="F99" s="9"/>
    </row>
    <row r="100" spans="1:6">
      <c r="A100" s="6"/>
      <c r="B100" s="7"/>
      <c r="C100" s="7"/>
      <c r="D100" s="7"/>
      <c r="E100" s="10"/>
      <c r="F100" s="9"/>
    </row>
    <row r="101" spans="1:6">
      <c r="A101" s="6"/>
      <c r="B101" s="7"/>
      <c r="C101" s="7"/>
      <c r="D101" s="7"/>
      <c r="E101" s="10"/>
      <c r="F101" s="9"/>
    </row>
    <row r="102" spans="1:6">
      <c r="A102" s="6"/>
      <c r="B102" s="7"/>
      <c r="C102" s="7"/>
      <c r="D102" s="7"/>
      <c r="E102" s="10"/>
      <c r="F102" s="9"/>
    </row>
    <row r="103" spans="1:6">
      <c r="A103" s="6"/>
      <c r="B103" s="7"/>
      <c r="C103" s="7"/>
      <c r="D103" s="7"/>
      <c r="E103" s="10"/>
      <c r="F103" s="9"/>
    </row>
    <row r="104" spans="1:6">
      <c r="A104" s="6"/>
      <c r="B104" s="7"/>
      <c r="C104" s="7"/>
      <c r="D104" s="7"/>
      <c r="E104" s="10"/>
      <c r="F104" s="9"/>
    </row>
    <row r="105" spans="1:6">
      <c r="A105" s="6"/>
      <c r="B105" s="7"/>
      <c r="C105" s="7"/>
      <c r="D105" s="7"/>
      <c r="E105" s="10"/>
      <c r="F105" s="9"/>
    </row>
    <row r="106" spans="1:6">
      <c r="A106" s="6"/>
      <c r="B106" s="7"/>
      <c r="C106" s="7"/>
      <c r="D106" s="7"/>
      <c r="E106" s="10"/>
      <c r="F106" s="9"/>
    </row>
    <row r="107" spans="1:6">
      <c r="A107" s="6"/>
      <c r="B107" s="7"/>
      <c r="C107" s="7"/>
      <c r="D107" s="7"/>
      <c r="E107" s="10"/>
      <c r="F107" s="9"/>
    </row>
    <row r="108" spans="1:6">
      <c r="A108" s="6"/>
      <c r="B108" s="7"/>
      <c r="C108" s="7"/>
      <c r="D108" s="7"/>
      <c r="E108" s="10"/>
      <c r="F108" s="9"/>
    </row>
    <row r="109" spans="1:6">
      <c r="A109" s="6"/>
      <c r="B109" s="7"/>
      <c r="C109" s="7"/>
      <c r="D109" s="7"/>
      <c r="E109" s="10"/>
      <c r="F109" s="9"/>
    </row>
    <row r="110" spans="1:6">
      <c r="A110" s="6"/>
      <c r="B110" s="7"/>
      <c r="C110" s="7"/>
      <c r="D110" s="7"/>
      <c r="E110" s="10"/>
      <c r="F110" s="9"/>
    </row>
    <row r="111" spans="1:6">
      <c r="A111" s="6"/>
      <c r="B111" s="7"/>
      <c r="C111" s="7"/>
      <c r="D111" s="7"/>
      <c r="E111" s="10"/>
      <c r="F111" s="9"/>
    </row>
    <row r="112" spans="1:6">
      <c r="A112" s="6"/>
      <c r="B112" s="7"/>
      <c r="C112" s="7"/>
      <c r="D112" s="7"/>
      <c r="E112" s="10"/>
      <c r="F112" s="9"/>
    </row>
    <row r="113" spans="1:6">
      <c r="A113" s="6"/>
      <c r="B113" s="7"/>
      <c r="C113" s="7"/>
      <c r="D113" s="7"/>
      <c r="E113" s="10"/>
      <c r="F113" s="9"/>
    </row>
    <row r="114" spans="1:6">
      <c r="A114" s="6"/>
      <c r="B114" s="7"/>
      <c r="C114" s="7"/>
      <c r="D114" s="7"/>
      <c r="E114" s="10"/>
      <c r="F114" s="9"/>
    </row>
    <row r="115" spans="1:6">
      <c r="A115" s="6"/>
      <c r="B115" s="7"/>
      <c r="C115" s="7"/>
      <c r="D115" s="7"/>
      <c r="E115" s="10"/>
      <c r="F115" s="9"/>
    </row>
    <row r="116" spans="1:6">
      <c r="A116" s="6"/>
      <c r="B116" s="7"/>
      <c r="C116" s="7"/>
      <c r="D116" s="7"/>
      <c r="E116" s="10"/>
      <c r="F116" s="9"/>
    </row>
    <row r="117" spans="1:6">
      <c r="A117" s="6"/>
      <c r="B117" s="7"/>
      <c r="C117" s="7"/>
      <c r="D117" s="7"/>
      <c r="E117" s="10"/>
      <c r="F117" s="9"/>
    </row>
    <row r="118" spans="1:6">
      <c r="A118" s="6"/>
      <c r="B118" s="7"/>
      <c r="C118" s="7"/>
      <c r="D118" s="7"/>
      <c r="E118" s="10"/>
      <c r="F118" s="9"/>
    </row>
    <row r="119" spans="1:6">
      <c r="A119" s="6"/>
      <c r="B119" s="7"/>
      <c r="C119" s="7"/>
      <c r="D119" s="7"/>
      <c r="E119" s="10"/>
      <c r="F119" s="9"/>
    </row>
    <row r="120" spans="1:6">
      <c r="A120" s="6"/>
      <c r="B120" s="7"/>
      <c r="C120" s="7"/>
      <c r="D120" s="7"/>
      <c r="E120" s="10"/>
      <c r="F120" s="9"/>
    </row>
    <row r="121" spans="1:6">
      <c r="A121" s="6"/>
      <c r="B121" s="7"/>
      <c r="C121" s="7"/>
      <c r="D121" s="7"/>
      <c r="E121" s="10"/>
      <c r="F121" s="9"/>
    </row>
    <row r="122" spans="1:6">
      <c r="A122" s="6"/>
      <c r="B122" s="7"/>
      <c r="C122" s="7"/>
      <c r="D122" s="7"/>
      <c r="E122" s="10"/>
      <c r="F122" s="9"/>
    </row>
    <row r="123" spans="1:6">
      <c r="A123" s="6"/>
      <c r="B123" s="7"/>
      <c r="C123" s="7"/>
      <c r="D123" s="7"/>
      <c r="E123" s="10"/>
      <c r="F123" s="9"/>
    </row>
    <row r="124" spans="1:6">
      <c r="A124" s="6"/>
      <c r="B124" s="7"/>
      <c r="C124" s="7"/>
      <c r="D124" s="7"/>
      <c r="E124" s="10"/>
      <c r="F124" s="9"/>
    </row>
    <row r="125" spans="1:6">
      <c r="A125" s="6"/>
      <c r="B125" s="7"/>
      <c r="C125" s="7"/>
      <c r="D125" s="7"/>
      <c r="E125" s="10"/>
      <c r="F125" s="9"/>
    </row>
    <row r="126" spans="1:6">
      <c r="A126" s="6"/>
      <c r="B126" s="7"/>
      <c r="C126" s="7"/>
      <c r="D126" s="7"/>
      <c r="E126" s="10"/>
      <c r="F126" s="9"/>
    </row>
    <row r="127" spans="1:6">
      <c r="A127" s="6"/>
      <c r="B127" s="7"/>
      <c r="C127" s="7"/>
      <c r="D127" s="7"/>
      <c r="E127" s="10"/>
      <c r="F127" s="9"/>
    </row>
    <row r="128" spans="1:6">
      <c r="A128" s="6"/>
      <c r="B128" s="7"/>
      <c r="C128" s="7"/>
      <c r="D128" s="7"/>
      <c r="E128" s="10"/>
      <c r="F128" s="9"/>
    </row>
    <row r="129" spans="1:6">
      <c r="A129" s="6"/>
      <c r="B129" s="7"/>
      <c r="C129" s="7"/>
      <c r="D129" s="7"/>
      <c r="E129" s="10"/>
      <c r="F129" s="9"/>
    </row>
    <row r="130" spans="1:6">
      <c r="A130" s="6"/>
      <c r="B130" s="7"/>
      <c r="C130" s="7"/>
      <c r="D130" s="7"/>
      <c r="E130" s="10"/>
      <c r="F130" s="9"/>
    </row>
    <row r="131" spans="1:6">
      <c r="A131" s="6"/>
      <c r="B131" s="7"/>
      <c r="C131" s="7"/>
      <c r="D131" s="7"/>
      <c r="E131" s="10"/>
      <c r="F131" s="9"/>
    </row>
    <row r="132" spans="1:6">
      <c r="A132" s="6"/>
      <c r="B132" s="7"/>
      <c r="C132" s="7"/>
      <c r="D132" s="7"/>
      <c r="E132" s="10"/>
      <c r="F132" s="9"/>
    </row>
    <row r="133" spans="1:6">
      <c r="A133" s="6"/>
      <c r="B133" s="7"/>
      <c r="C133" s="7"/>
      <c r="D133" s="7"/>
      <c r="E133" s="10"/>
      <c r="F133" s="9"/>
    </row>
    <row r="134" spans="1:6">
      <c r="A134" s="6"/>
      <c r="B134" s="7"/>
      <c r="C134" s="7"/>
      <c r="D134" s="7"/>
      <c r="E134" s="10"/>
      <c r="F134" s="9"/>
    </row>
    <row r="135" spans="1:6">
      <c r="A135" s="6"/>
      <c r="B135" s="7"/>
      <c r="C135" s="7"/>
      <c r="D135" s="7"/>
      <c r="E135" s="10"/>
      <c r="F135" s="9"/>
    </row>
    <row r="136" spans="1:6">
      <c r="A136" s="6"/>
      <c r="B136" s="7"/>
      <c r="C136" s="7"/>
      <c r="D136" s="7"/>
      <c r="E136" s="10"/>
      <c r="F136" s="9"/>
    </row>
    <row r="137" spans="1:6">
      <c r="A137" s="6"/>
      <c r="B137" s="7"/>
      <c r="C137" s="7"/>
      <c r="D137" s="7"/>
      <c r="E137" s="10"/>
      <c r="F137" s="9"/>
    </row>
    <row r="138" spans="1:6">
      <c r="A138" s="6"/>
      <c r="B138" s="7"/>
      <c r="C138" s="7"/>
      <c r="D138" s="7"/>
      <c r="E138" s="10"/>
      <c r="F138" s="9"/>
    </row>
    <row r="139" spans="1:6">
      <c r="A139" s="6"/>
      <c r="B139" s="7"/>
      <c r="C139" s="7"/>
      <c r="D139" s="7"/>
      <c r="E139" s="10"/>
      <c r="F139" s="9"/>
    </row>
    <row r="140" spans="1:6">
      <c r="A140" s="6"/>
      <c r="B140" s="7"/>
      <c r="C140" s="7"/>
      <c r="D140" s="7"/>
      <c r="E140" s="10"/>
      <c r="F140" s="9"/>
    </row>
    <row r="141" spans="1:6">
      <c r="A141" s="6"/>
      <c r="B141" s="7"/>
      <c r="C141" s="7"/>
      <c r="D141" s="7"/>
      <c r="E141" s="10"/>
      <c r="F141" s="9"/>
    </row>
    <row r="142" spans="1:6">
      <c r="A142" s="6"/>
      <c r="B142" s="7"/>
      <c r="C142" s="7"/>
      <c r="D142" s="7"/>
      <c r="E142" s="10"/>
      <c r="F142" s="9"/>
    </row>
    <row r="143" spans="1:6">
      <c r="F143" s="9"/>
    </row>
    <row r="144" spans="1:6">
      <c r="F144" s="9"/>
    </row>
    <row r="145" spans="6:6">
      <c r="F145" s="9"/>
    </row>
    <row r="146" spans="6:6">
      <c r="F146" s="9"/>
    </row>
    <row r="147" spans="6:6">
      <c r="F147" s="9"/>
    </row>
    <row r="148" spans="6:6">
      <c r="F148" s="9"/>
    </row>
    <row r="149" spans="6:6">
      <c r="F149" s="9"/>
    </row>
    <row r="150" spans="6:6">
      <c r="F150" s="9"/>
    </row>
    <row r="151" spans="6:6">
      <c r="F151" s="9"/>
    </row>
  </sheetData>
  <mergeCells count="1">
    <mergeCell ref="A2:E2"/>
  </mergeCells>
  <pageMargins left="0.39370078740157499" right="0.39370078740157499" top="0.39370078740157499" bottom="0.39370078740157499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Page 1</vt:lpstr>
      <vt:lpstr>Sayfa1</vt:lpstr>
      <vt:lpstr>'Page 1'!Yazdırma_Alanı</vt:lpstr>
    </vt:vector>
  </TitlesOfParts>
  <Company>Stimulsoft Reports 2013.2.1700 from 19 September 2013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win7</dc:creator>
  <cp:lastModifiedBy>user</cp:lastModifiedBy>
  <cp:lastPrinted>2014-12-25T07:14:52Z</cp:lastPrinted>
  <dcterms:created xsi:type="dcterms:W3CDTF">2014-12-18T16:47:15Z</dcterms:created>
  <dcterms:modified xsi:type="dcterms:W3CDTF">2015-10-08T10:00:20Z</dcterms:modified>
</cp:coreProperties>
</file>